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240" windowWidth="19420" windowHeight="735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/>
  <c r="I8"/>
  <c r="I17" s="1"/>
  <c r="H16"/>
  <c r="H8"/>
  <c r="H17" s="1"/>
  <c r="G8" l="1"/>
  <c r="J8"/>
  <c r="K8"/>
  <c r="L8"/>
  <c r="A9"/>
  <c r="B9"/>
  <c r="G16"/>
  <c r="J16"/>
  <c r="K16"/>
  <c r="L16"/>
  <c r="A17"/>
  <c r="B17"/>
  <c r="L17" l="1"/>
  <c r="J17"/>
  <c r="K17"/>
  <c r="G17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<sst xmlns="http://schemas.openxmlformats.org/spreadsheetml/2006/main" count="43" uniqueCount="39">
  <si>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</si>
  <si>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</si>
  <si>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</si>
  <si>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</si>
  <si>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</si>
  <si>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</si>
  <si>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</si>
  <si>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</si>
  <si>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</si>
  <si>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</si>
  <si>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</si>
  <si>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</si>
  <si>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</si>
  <si>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</si>
  <si>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</si>
  <si>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</si>
  <si>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</si>
  <si>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</si>
  <si>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</si>
  <si>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</si>
  <si>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</si>
  <si>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</si>
  <si>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</si>
  <si>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</si>
  <si>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</si>
  <si>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</si>
  <si>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</si>
  <si>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</si>
  <si>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</si>
  <si>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</si>
  <si>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</si>
  <si>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</si>
  <si>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</si>
  <si>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</si>
  <si>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</si>
  <si>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</si>
  <si>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</si>
  <si>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</si>
  <si>
    <t>МКОУ "Медвежьегорская СОШ им. А. Фанягина"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</si>
</sst>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17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9.26953125" customWidth="1"/>
    <col min="7" max="7" width="10.7265625" customWidth="1"/>
    <col min="9" max="9" width="10.453125" customWidth="1"/>
    <col min="10" max="10" width="6" bestFit="1" customWidth="1"/>
    <col min="11" max="11" width="8" customWidth="1"/>
    <col min="12" max="12" width="10.1796875" bestFit="1" customWidth="1"/>
  </cols>
  <sheetData>
    <row r="1" spans="1:12">
      <c r="A1" t="s">
        <v>0</v>
      </c>
      <c r="B1" s="38" t="s">
        <v>38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45945</v>
      </c>
    </row>
    <row r="2" spans="1:12" ht="20.25" customHeight="1" thickBot="1"/>
    <row r="3" spans="1:12" ht="32" thickBot="1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>
      <c r="A4" s="27">
        <v>1</v>
      </c>
      <c r="B4" s="28">
        <v>3</v>
      </c>
      <c r="C4" s="22" t="s">
        <v>24</v>
      </c>
      <c r="D4" s="23" t="s">
        <v>28</v>
      </c>
      <c r="E4" s="26">
        <v>258</v>
      </c>
      <c r="F4" s="24" t="s">
        <v>27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>
      <c r="A5" s="29"/>
      <c r="B5" s="1"/>
      <c r="C5" s="2"/>
      <c r="D5" s="3" t="s">
        <v>29</v>
      </c>
      <c r="E5" s="6">
        <v>907</v>
      </c>
      <c r="F5" s="4" t="s">
        <v>30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>
      <c r="A6" s="29"/>
      <c r="B6" s="1"/>
      <c r="C6" s="2"/>
      <c r="D6" s="3" t="s">
        <v>8</v>
      </c>
      <c r="E6" s="6">
        <v>303</v>
      </c>
      <c r="F6" s="4" t="s">
        <v>31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>
      <c r="A7" s="29"/>
      <c r="B7" s="1"/>
      <c r="C7" s="2"/>
      <c r="D7" s="3" t="s">
        <v>14</v>
      </c>
      <c r="E7" s="6">
        <v>12</v>
      </c>
      <c r="F7" s="4" t="s">
        <v>15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>
      <c r="A8" s="30"/>
      <c r="B8" s="8"/>
      <c r="C8" s="9"/>
      <c r="D8" s="10" t="s">
        <v>16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>
      <c r="A9" s="31">
        <f>A4</f>
        <v>1</v>
      </c>
      <c r="B9" s="14">
        <f>B4</f>
        <v>3</v>
      </c>
      <c r="C9" s="15" t="s">
        <v>9</v>
      </c>
      <c r="D9" s="3" t="s">
        <v>26</v>
      </c>
      <c r="E9" s="6">
        <v>19</v>
      </c>
      <c r="F9" s="4" t="s">
        <v>37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>
      <c r="A10" s="29"/>
      <c r="B10" s="1"/>
      <c r="C10" s="2"/>
      <c r="D10" s="3" t="s">
        <v>10</v>
      </c>
      <c r="E10" s="6">
        <v>100</v>
      </c>
      <c r="F10" s="4" t="s">
        <v>32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>
      <c r="A11" s="29"/>
      <c r="B11" s="1"/>
      <c r="C11" s="2"/>
      <c r="D11" s="3" t="s">
        <v>11</v>
      </c>
      <c r="E11" s="6">
        <v>23</v>
      </c>
      <c r="F11" s="4" t="s">
        <v>33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>
      <c r="A12" s="29"/>
      <c r="B12" s="1"/>
      <c r="C12" s="2"/>
      <c r="D12" s="3" t="s">
        <v>8</v>
      </c>
      <c r="E12" s="6">
        <v>300</v>
      </c>
      <c r="F12" s="4" t="s">
        <v>34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>
      <c r="A13" s="29"/>
      <c r="B13" s="1"/>
      <c r="C13" s="2"/>
      <c r="D13" s="3" t="s">
        <v>25</v>
      </c>
      <c r="E13" s="6">
        <v>608</v>
      </c>
      <c r="F13" s="4" t="s">
        <v>13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>
      <c r="A14" s="29"/>
      <c r="B14" s="1"/>
      <c r="C14" s="2"/>
      <c r="D14" s="7" t="s">
        <v>14</v>
      </c>
      <c r="E14" s="6">
        <v>12</v>
      </c>
      <c r="F14" s="4" t="s">
        <v>35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>
      <c r="A15" s="29"/>
      <c r="B15" s="1"/>
      <c r="C15" s="2"/>
      <c r="D15" s="7" t="s">
        <v>28</v>
      </c>
      <c r="E15" s="6">
        <v>309</v>
      </c>
      <c r="F15" s="4" t="s">
        <v>36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>
      <c r="A16" s="30"/>
      <c r="B16" s="8"/>
      <c r="C16" s="9"/>
      <c r="D16" s="10" t="s">
        <v>16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>
      <c r="A17" s="32">
        <f>A4</f>
        <v>1</v>
      </c>
      <c r="B17" s="33">
        <f>B4</f>
        <v>3</v>
      </c>
      <c r="C17" s="41" t="s">
        <v>17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2025-09-02T10:44:04Z</cp:lastPrinted>
  <dcterms:created xsi:type="dcterms:W3CDTF">2015-06-05T18:19:34Z</dcterms:created>
  <dcterms:modified xsi:type="dcterms:W3CDTF">2025-10-08T04:21:11Z</dcterms:modified>
</cp:coreProperties>
</file>